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karta" sheetId="1" r:id="rId1"/>
    <sheet name="baza" sheetId="2" r:id="rId2"/>
    <sheet name="Arkusz3" sheetId="3" r:id="rId3"/>
  </sheets>
  <definedNames>
    <definedName name="adres">'karta'!$S$69:$S$72</definedName>
    <definedName name="dotyczy">'karta'!$S$65:$S$66</definedName>
    <definedName name="_xlnm.Print_Area" localSheetId="0">'karta'!$B$2:$D$20</definedName>
    <definedName name="rodzaj">'karta'!$S$27:$S$49</definedName>
    <definedName name="tak_nie">'karta'!$S$62:$S$63</definedName>
    <definedName name="temat">'karta'!$S$52:$S$59</definedName>
  </definedNames>
  <calcPr fullCalcOnLoad="1"/>
</workbook>
</file>

<file path=xl/sharedStrings.xml><?xml version="1.0" encoding="utf-8"?>
<sst xmlns="http://schemas.openxmlformats.org/spreadsheetml/2006/main" count="72" uniqueCount="64">
  <si>
    <t>Lp.</t>
  </si>
  <si>
    <t xml:space="preserve"> Obszar, którego dokument dotyczy, zgodnie z podziałem administracyjnym kraju</t>
  </si>
  <si>
    <t xml:space="preserve"> Karta informacyjna</t>
  </si>
  <si>
    <t xml:space="preserve"> Numer karty/rok</t>
  </si>
  <si>
    <t xml:space="preserve"> Rodzaj dokumentu</t>
  </si>
  <si>
    <t xml:space="preserve"> Temat dokumentu</t>
  </si>
  <si>
    <t xml:space="preserve"> Nazwa dokumentu</t>
  </si>
  <si>
    <t xml:space="preserve"> Zakres przedmiotowy dokumentu - opis dokumentu</t>
  </si>
  <si>
    <t xml:space="preserve"> Znak sprawy</t>
  </si>
  <si>
    <t xml:space="preserve"> Dokument wytworzył</t>
  </si>
  <si>
    <t xml:space="preserve"> Data dokumentu</t>
  </si>
  <si>
    <t xml:space="preserve"> Dokument zatwierdził</t>
  </si>
  <si>
    <t xml:space="preserve"> Data zatwierdzenia dokumentu</t>
  </si>
  <si>
    <t xml:space="preserve"> Miejsce przechowywania dokumentu</t>
  </si>
  <si>
    <t xml:space="preserve"> Adres elektroniczny zawierający odnośnik do dokumentu</t>
  </si>
  <si>
    <t xml:space="preserve"> Czy dokument jest ostateczny tak/nie</t>
  </si>
  <si>
    <t xml:space="preserve"> Numery kart innych dokumentów w sprawie</t>
  </si>
  <si>
    <t xml:space="preserve"> Data zamieszczenia w wykazie danych o dokumencie</t>
  </si>
  <si>
    <t xml:space="preserve"> Zastrzeżenia dotyczące nieudostępniania informacji</t>
  </si>
  <si>
    <t xml:space="preserve"> Uwagi</t>
  </si>
  <si>
    <t>wnioski o wydanie decyzji</t>
  </si>
  <si>
    <t>wnioski o udzielenie wskazań lokalizacyjnych</t>
  </si>
  <si>
    <t>inne wnioski</t>
  </si>
  <si>
    <t>decyzje</t>
  </si>
  <si>
    <t>postanowienia</t>
  </si>
  <si>
    <t>polityki, strategie, plany lub programy</t>
  </si>
  <si>
    <t>projekty polityk, strategii, planów lub programów</t>
  </si>
  <si>
    <t>projekty innych dokumentów</t>
  </si>
  <si>
    <t>raporty o oddziaływaniu przedsięwzięcia na środowisko</t>
  </si>
  <si>
    <t>inne raporty</t>
  </si>
  <si>
    <t>przeglądy ekologiczne</t>
  </si>
  <si>
    <t>prognozy oddziaływania na środowisko</t>
  </si>
  <si>
    <t>wykazy zawierające informacje i dane o zakresie korzystania ze środowiska</t>
  </si>
  <si>
    <t>rejestry</t>
  </si>
  <si>
    <t>zgłoszenia</t>
  </si>
  <si>
    <t>strategiczne oceny oddziaływania na środowisko</t>
  </si>
  <si>
    <t>koncesje, pozwolenia, zezwolenia</t>
  </si>
  <si>
    <t>analizy, opracowania ekofizjograficzne, wyniki badań i pomiarów</t>
  </si>
  <si>
    <t>mapy akustyczne</t>
  </si>
  <si>
    <t>świadectwa</t>
  </si>
  <si>
    <t>sprawozdania</t>
  </si>
  <si>
    <t>deklaracje środowiskowe</t>
  </si>
  <si>
    <t>inne dokumenty</t>
  </si>
  <si>
    <t>ochrona powietrza</t>
  </si>
  <si>
    <t>ochrona wód</t>
  </si>
  <si>
    <t>ochrona powierzchni ziemi</t>
  </si>
  <si>
    <t>ochrona przed hałasem</t>
  </si>
  <si>
    <t>ochrona przed polami elektromagnetycznymi</t>
  </si>
  <si>
    <t>ochrona kopalin</t>
  </si>
  <si>
    <t>ochrona zwierząt oraz roślin</t>
  </si>
  <si>
    <t>inne</t>
  </si>
  <si>
    <t>TAK</t>
  </si>
  <si>
    <t>NIE</t>
  </si>
  <si>
    <t>nie dotyczy</t>
  </si>
  <si>
    <t>Starostwo Powiatowe w Mielcu, ul. Chopina 16,
 tel. (17) 78 00 457</t>
  </si>
  <si>
    <t>Starostwo Powiatowe w Mielcu, ul. Chopina 16,
 tel. (17) 78 00 458</t>
  </si>
  <si>
    <t>Starostwo Powiatowe w Mielcu, ul. Chopina 16,
 tel. (17) 78 00 459</t>
  </si>
  <si>
    <t>Starostwo Powiatowe w Mielcu, ul. Wyspiańskiego 6 
 tel. (17) 78 00 458</t>
  </si>
  <si>
    <t xml:space="preserve"> zgłoszenie eksploatacji instalacji nie wymagającej pozwolenia</t>
  </si>
  <si>
    <t>P4 Sp. z o.o., ul. Taśmowa 7, 02-677 Warszawa</t>
  </si>
  <si>
    <t>208/2018</t>
  </si>
  <si>
    <t xml:space="preserve"> zgłoszenie eksploatacji instalacji nie wymagającej pozwolenia dla instalacji: stacja bazowa telefonii komórkowej o nazwie MIE4410_A</t>
  </si>
  <si>
    <t>OŚ.6221.49.2018.KŁ</t>
  </si>
  <si>
    <t>woj. podkarpackie, powiat mielecki, gmina Przecław, Rzemień 265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</si>
</sst>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34" borderId="0" xfId="0" applyFont="1" applyFill="1" applyAlignment="1">
      <alignment horizontal="justify"/>
    </xf>
    <xf numFmtId="0" fontId="2" fillId="35" borderId="0" xfId="0" applyFont="1" applyFill="1" applyAlignment="1">
      <alignment horizontal="justify"/>
    </xf>
    <xf numFmtId="14" fontId="2" fillId="0" borderId="10" xfId="0" applyNumberFormat="1" applyFont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2"/>
  <sheetViews>
    <sheetView showGridLines="0" tabSelected="1" zoomScale="190" zoomScaleNormal="190" zoomScalePageLayoutView="0" workbookViewId="0" topLeftCell="A1">
      <selection activeCell="D13" sqref="D13"/>
    </sheetView>
  </sheetViews>
  <sheetFormatPr defaultColWidth="8.796875" defaultRowHeight="14.25"/>
  <cols>
    <col min="1" max="1" width="9" style="2" customWidth="1"/>
    <col min="2" max="2" width="4" style="6" customWidth="1"/>
    <col min="3" max="3" width="45" style="2" customWidth="1"/>
    <col min="4" max="4" width="39" style="2" customWidth="1"/>
    <col min="5" max="5" width="5.09765625" style="2" customWidth="1"/>
    <col min="6" max="6" width="4.69921875" style="2" customWidth="1"/>
    <col min="7" max="16" width="2.09765625" style="2" customWidth="1"/>
    <col min="17" max="17" width="9" style="2" customWidth="1"/>
    <col min="18" max="18" width="3.8984375" style="2" customWidth="1"/>
    <col min="19" max="19" width="72.5" style="2" hidden="1" customWidth="1"/>
    <col min="20" max="16384" width="9" style="2" customWidth="1"/>
  </cols>
  <sheetData>
    <row r="1" ht="24.75" customHeight="1"/>
    <row r="2" spans="2:4" ht="27" customHeight="1">
      <c r="B2" s="4" t="s">
        <v>0</v>
      </c>
      <c r="C2" s="13" t="s">
        <v>2</v>
      </c>
      <c r="D2" s="13"/>
    </row>
    <row r="3" spans="2:4" ht="29.25" customHeight="1">
      <c r="B3" s="5">
        <v>1</v>
      </c>
      <c r="C3" s="7" t="s">
        <v>3</v>
      </c>
      <c r="D3" s="5" t="s">
        <v>60</v>
      </c>
    </row>
    <row r="4" spans="2:18" ht="29.25" customHeight="1">
      <c r="B4" s="5">
        <v>2</v>
      </c>
      <c r="C4" s="7" t="s">
        <v>4</v>
      </c>
      <c r="D4" s="5" t="s">
        <v>34</v>
      </c>
      <c r="R4" s="3"/>
    </row>
    <row r="5" spans="2:18" ht="29.25" customHeight="1">
      <c r="B5" s="5">
        <v>3</v>
      </c>
      <c r="C5" s="7" t="s">
        <v>5</v>
      </c>
      <c r="D5" s="5" t="s">
        <v>47</v>
      </c>
      <c r="R5" s="3"/>
    </row>
    <row r="6" spans="2:18" ht="30" customHeight="1">
      <c r="B6" s="5">
        <v>4</v>
      </c>
      <c r="C6" s="7" t="s">
        <v>6</v>
      </c>
      <c r="D6" s="5" t="s">
        <v>58</v>
      </c>
      <c r="R6" s="3"/>
    </row>
    <row r="7" spans="2:18" ht="82.5" customHeight="1">
      <c r="B7" s="5">
        <v>5</v>
      </c>
      <c r="C7" s="7" t="s">
        <v>7</v>
      </c>
      <c r="D7" s="5" t="s">
        <v>61</v>
      </c>
      <c r="R7" s="3"/>
    </row>
    <row r="8" spans="2:18" ht="27.75" customHeight="1">
      <c r="B8" s="5">
        <v>6</v>
      </c>
      <c r="C8" s="7" t="s">
        <v>1</v>
      </c>
      <c r="D8" s="5" t="s">
        <v>63</v>
      </c>
      <c r="R8" s="3"/>
    </row>
    <row r="9" spans="2:18" ht="25.5" customHeight="1">
      <c r="B9" s="5">
        <v>7</v>
      </c>
      <c r="C9" s="7" t="s">
        <v>8</v>
      </c>
      <c r="D9" s="5" t="s">
        <v>62</v>
      </c>
      <c r="R9" s="3"/>
    </row>
    <row r="10" spans="2:18" ht="55.5" customHeight="1">
      <c r="B10" s="5">
        <v>8</v>
      </c>
      <c r="C10" s="7" t="s">
        <v>9</v>
      </c>
      <c r="D10" s="5" t="s">
        <v>59</v>
      </c>
      <c r="R10" s="3"/>
    </row>
    <row r="11" spans="2:18" ht="24" customHeight="1">
      <c r="B11" s="5">
        <v>9</v>
      </c>
      <c r="C11" s="7" t="s">
        <v>10</v>
      </c>
      <c r="D11" s="10">
        <v>43445</v>
      </c>
      <c r="R11" s="3"/>
    </row>
    <row r="12" spans="2:18" ht="24.75" customHeight="1">
      <c r="B12" s="5">
        <v>10</v>
      </c>
      <c r="C12" s="7" t="s">
        <v>11</v>
      </c>
      <c r="D12" s="5" t="s">
        <v>53</v>
      </c>
      <c r="R12" s="3"/>
    </row>
    <row r="13" spans="2:18" ht="24.75" customHeight="1">
      <c r="B13" s="5">
        <v>11</v>
      </c>
      <c r="C13" s="7" t="s">
        <v>12</v>
      </c>
      <c r="D13" s="10">
        <v>43475</v>
      </c>
      <c r="R13" s="3"/>
    </row>
    <row r="14" spans="2:18" ht="39" customHeight="1">
      <c r="B14" s="5">
        <v>12</v>
      </c>
      <c r="C14" s="7" t="s">
        <v>13</v>
      </c>
      <c r="D14" s="5" t="s">
        <v>57</v>
      </c>
      <c r="R14" s="3"/>
    </row>
    <row r="15" spans="2:18" ht="24" customHeight="1">
      <c r="B15" s="5">
        <v>13</v>
      </c>
      <c r="C15" s="7" t="s">
        <v>14</v>
      </c>
      <c r="D15" s="5" t="s">
        <v>53</v>
      </c>
      <c r="R15" s="3"/>
    </row>
    <row r="16" spans="2:18" ht="21.75" customHeight="1">
      <c r="B16" s="5">
        <v>14</v>
      </c>
      <c r="C16" s="7" t="s">
        <v>15</v>
      </c>
      <c r="D16" s="5" t="s">
        <v>51</v>
      </c>
      <c r="R16" s="3"/>
    </row>
    <row r="17" spans="2:18" ht="23.25" customHeight="1">
      <c r="B17" s="5">
        <v>15</v>
      </c>
      <c r="C17" s="7" t="s">
        <v>16</v>
      </c>
      <c r="D17" s="5" t="s">
        <v>53</v>
      </c>
      <c r="R17" s="3"/>
    </row>
    <row r="18" spans="2:18" ht="24.75" customHeight="1">
      <c r="B18" s="5">
        <v>16</v>
      </c>
      <c r="C18" s="7" t="s">
        <v>17</v>
      </c>
      <c r="D18" s="10">
        <v>43475</v>
      </c>
      <c r="R18" s="3"/>
    </row>
    <row r="19" spans="2:18" ht="21.75" customHeight="1">
      <c r="B19" s="5">
        <v>17</v>
      </c>
      <c r="C19" s="7" t="s">
        <v>18</v>
      </c>
      <c r="D19" s="5" t="s">
        <v>52</v>
      </c>
      <c r="R19" s="3"/>
    </row>
    <row r="20" spans="2:18" ht="21" customHeight="1">
      <c r="B20" s="5">
        <v>18</v>
      </c>
      <c r="C20" s="7" t="s">
        <v>19</v>
      </c>
      <c r="D20" s="5" t="s">
        <v>53</v>
      </c>
      <c r="R20" s="3"/>
    </row>
    <row r="21" ht="14.25">
      <c r="R21" s="3"/>
    </row>
    <row r="22" ht="14.25">
      <c r="R22" s="3"/>
    </row>
    <row r="23" ht="14.25">
      <c r="R23" s="3"/>
    </row>
    <row r="24" ht="14.25">
      <c r="R24" s="3"/>
    </row>
    <row r="25" ht="14.25">
      <c r="R25" s="3"/>
    </row>
    <row r="27" ht="14.25">
      <c r="S27" s="8" t="s">
        <v>20</v>
      </c>
    </row>
    <row r="28" ht="14.25">
      <c r="S28" s="8" t="s">
        <v>21</v>
      </c>
    </row>
    <row r="29" ht="14.25">
      <c r="S29" s="8" t="s">
        <v>22</v>
      </c>
    </row>
    <row r="30" ht="14.25">
      <c r="S30" s="8" t="s">
        <v>23</v>
      </c>
    </row>
    <row r="31" ht="14.25">
      <c r="S31" s="8" t="s">
        <v>24</v>
      </c>
    </row>
    <row r="32" ht="14.25">
      <c r="S32" s="8" t="s">
        <v>25</v>
      </c>
    </row>
    <row r="33" ht="14.25">
      <c r="S33" s="8" t="s">
        <v>26</v>
      </c>
    </row>
    <row r="34" ht="14.25">
      <c r="S34" s="8" t="s">
        <v>27</v>
      </c>
    </row>
    <row r="35" ht="14.25">
      <c r="S35" s="8" t="s">
        <v>28</v>
      </c>
    </row>
    <row r="36" ht="14.25">
      <c r="S36" s="8" t="s">
        <v>29</v>
      </c>
    </row>
    <row r="37" ht="14.25">
      <c r="S37" s="8" t="s">
        <v>30</v>
      </c>
    </row>
    <row r="38" ht="14.25">
      <c r="S38" s="8" t="s">
        <v>31</v>
      </c>
    </row>
    <row r="39" ht="14.25">
      <c r="S39" s="8" t="s">
        <v>32</v>
      </c>
    </row>
    <row r="40" ht="14.25">
      <c r="S40" s="8" t="s">
        <v>33</v>
      </c>
    </row>
    <row r="41" ht="14.25">
      <c r="S41" s="8" t="s">
        <v>34</v>
      </c>
    </row>
    <row r="42" ht="14.25">
      <c r="S42" s="8" t="s">
        <v>35</v>
      </c>
    </row>
    <row r="43" ht="14.25">
      <c r="S43" s="8" t="s">
        <v>36</v>
      </c>
    </row>
    <row r="44" ht="14.25">
      <c r="S44" s="8" t="s">
        <v>37</v>
      </c>
    </row>
    <row r="45" ht="14.25">
      <c r="S45" s="8" t="s">
        <v>38</v>
      </c>
    </row>
    <row r="46" ht="14.25">
      <c r="S46" s="8" t="s">
        <v>39</v>
      </c>
    </row>
    <row r="47" ht="14.25">
      <c r="S47" s="8" t="s">
        <v>40</v>
      </c>
    </row>
    <row r="48" ht="14.25">
      <c r="S48" s="8" t="s">
        <v>41</v>
      </c>
    </row>
    <row r="49" ht="14.25">
      <c r="S49" s="8" t="s">
        <v>42</v>
      </c>
    </row>
    <row r="52" spans="19:20" ht="14.25">
      <c r="S52" s="9" t="s">
        <v>43</v>
      </c>
      <c r="T52"/>
    </row>
    <row r="53" ht="14.25">
      <c r="S53" s="9" t="s">
        <v>44</v>
      </c>
    </row>
    <row r="54" ht="14.25">
      <c r="S54" s="9" t="s">
        <v>45</v>
      </c>
    </row>
    <row r="55" ht="14.25">
      <c r="S55" s="9" t="s">
        <v>46</v>
      </c>
    </row>
    <row r="56" ht="14.25">
      <c r="S56" s="9" t="s">
        <v>47</v>
      </c>
    </row>
    <row r="57" ht="14.25">
      <c r="S57" s="9" t="s">
        <v>48</v>
      </c>
    </row>
    <row r="58" ht="14.25">
      <c r="S58" s="9" t="s">
        <v>49</v>
      </c>
    </row>
    <row r="59" ht="14.25">
      <c r="S59" s="9" t="s">
        <v>50</v>
      </c>
    </row>
    <row r="62" ht="14.25">
      <c r="S62" s="2" t="s">
        <v>51</v>
      </c>
    </row>
    <row r="63" ht="14.25">
      <c r="S63" s="2" t="s">
        <v>52</v>
      </c>
    </row>
    <row r="66" ht="14.25">
      <c r="S66" s="1" t="s">
        <v>53</v>
      </c>
    </row>
    <row r="69" ht="14.25">
      <c r="S69" s="11"/>
    </row>
    <row r="70" ht="28.5">
      <c r="S70" s="12" t="s">
        <v>54</v>
      </c>
    </row>
    <row r="71" ht="28.5">
      <c r="S71" s="12" t="s">
        <v>55</v>
      </c>
    </row>
    <row r="72" ht="28.5">
      <c r="S72" s="12" t="s">
        <v>56</v>
      </c>
    </row>
  </sheetData>
  <sheetProtection/>
  <mergeCells count="1">
    <mergeCell ref="C2:D2"/>
  </mergeCells>
  <dataValidations count="6">
    <dataValidation type="list" allowBlank="1" showInputMessage="1" showErrorMessage="1" sqref="D4">
      <formula1>rodzaj</formula1>
    </dataValidation>
    <dataValidation type="list" allowBlank="1" showInputMessage="1" showErrorMessage="1" sqref="D5">
      <formula1>temat</formula1>
    </dataValidation>
    <dataValidation type="date" operator="notEqual" allowBlank="1" showInputMessage="1" showErrorMessage="1" sqref="D11 D18">
      <formula1>36586</formula1>
    </dataValidation>
    <dataValidation type="list" allowBlank="1" showInputMessage="1" showErrorMessage="1" sqref="D16 D19">
      <formula1>tak_nie</formula1>
    </dataValidation>
    <dataValidation type="list" allowBlank="1" showInputMessage="1" showErrorMessage="1" sqref="D10">
      <formula1>dotyczy</formula1>
    </dataValidation>
    <dataValidation type="list" allowBlank="1" showInputMessage="1" showErrorMessage="1" sqref="D14">
      <formula1>adres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MIELEC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JAROSLAW.GODEK JAROSLAW.GODEK</cp:lastModifiedBy>
  <cp:lastPrinted>2019-01-10T09:29:30Z</cp:lastPrinted>
  <dcterms:created xsi:type="dcterms:W3CDTF">2012-03-20T07:46:21Z</dcterms:created>
  <dcterms:modified xsi:type="dcterms:W3CDTF">2019-01-10T09:32:25Z</dcterms:modified>
  <cp:category/>
  <cp:version/>
  <cp:contentType/>
  <cp:contentStatus/>
</cp:coreProperties>
</file>